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ntosh/Desktop/CLASIFICACIÓN nuevo/"/>
    </mc:Choice>
  </mc:AlternateContent>
  <xr:revisionPtr revIDLastSave="0" documentId="13_ncr:1_{5ECE8BBD-3F64-BF4F-9D44-FA6EF5C2E184}" xr6:coauthVersionLast="47" xr6:coauthVersionMax="47" xr10:uidLastSave="{00000000-0000-0000-0000-000000000000}"/>
  <bookViews>
    <workbookView xWindow="5180" yWindow="1800" windowWidth="28040" windowHeight="17440" activeTab="3" xr2:uid="{00000000-000D-0000-FFFF-FFFF00000000}"/>
  </bookViews>
  <sheets>
    <sheet name="Organos directivos" sheetId="2" r:id="rId1"/>
    <sheet name="Relación de Socios" sheetId="3" r:id="rId2"/>
    <sheet name="Oclemdir" sheetId="1" r:id="rId3"/>
    <sheet name="oclemsocio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B2" i="4"/>
  <c r="C2" i="4"/>
  <c r="D2" i="4"/>
  <c r="E2" i="4"/>
  <c r="F2" i="4"/>
  <c r="A3" i="4"/>
  <c r="B3" i="4"/>
  <c r="C3" i="4"/>
  <c r="D3" i="4"/>
  <c r="E3" i="4"/>
  <c r="F3" i="4"/>
  <c r="A4" i="4"/>
  <c r="B4" i="4"/>
  <c r="C4" i="4"/>
  <c r="D4" i="4"/>
  <c r="E4" i="4"/>
  <c r="F4" i="4"/>
  <c r="A5" i="4"/>
  <c r="B5" i="4"/>
  <c r="C5" i="4"/>
  <c r="D5" i="4"/>
  <c r="E5" i="4"/>
  <c r="F5" i="4"/>
  <c r="A6" i="4"/>
  <c r="B6" i="4"/>
  <c r="C6" i="4"/>
  <c r="D6" i="4"/>
  <c r="E6" i="4"/>
  <c r="F6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D9" i="4"/>
  <c r="E9" i="4"/>
  <c r="F9" i="4"/>
  <c r="A10" i="4"/>
  <c r="B10" i="4"/>
  <c r="C10" i="4"/>
  <c r="D10" i="4"/>
  <c r="E10" i="4"/>
  <c r="F10" i="4"/>
  <c r="A11" i="4"/>
  <c r="B11" i="4"/>
  <c r="C11" i="4"/>
  <c r="D11" i="4"/>
  <c r="E11" i="4"/>
  <c r="F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D14" i="4"/>
  <c r="E14" i="4"/>
  <c r="F14" i="4"/>
  <c r="A15" i="4"/>
  <c r="B15" i="4"/>
  <c r="C15" i="4"/>
  <c r="D15" i="4"/>
  <c r="E15" i="4"/>
  <c r="F15" i="4"/>
  <c r="A16" i="4"/>
  <c r="B16" i="4"/>
  <c r="C16" i="4"/>
  <c r="D16" i="4"/>
  <c r="E16" i="4"/>
  <c r="F16" i="4"/>
  <c r="A17" i="4"/>
  <c r="B17" i="4"/>
  <c r="C17" i="4"/>
  <c r="D17" i="4"/>
  <c r="E17" i="4"/>
  <c r="F17" i="4"/>
  <c r="A18" i="4"/>
  <c r="B18" i="4"/>
  <c r="C18" i="4"/>
  <c r="D18" i="4"/>
  <c r="E18" i="4"/>
  <c r="F18" i="4"/>
  <c r="A19" i="4"/>
  <c r="B19" i="4"/>
  <c r="C19" i="4"/>
  <c r="D19" i="4"/>
  <c r="E19" i="4"/>
  <c r="F19" i="4"/>
  <c r="A20" i="4"/>
  <c r="B20" i="4"/>
  <c r="C20" i="4"/>
  <c r="D20" i="4"/>
  <c r="E20" i="4"/>
  <c r="F20" i="4"/>
  <c r="A21" i="4"/>
  <c r="B21" i="4"/>
  <c r="C21" i="4"/>
  <c r="D21" i="4"/>
  <c r="E21" i="4"/>
  <c r="F21" i="4"/>
  <c r="A22" i="4"/>
  <c r="B22" i="4"/>
  <c r="C22" i="4"/>
  <c r="D22" i="4"/>
  <c r="E22" i="4"/>
  <c r="F22" i="4"/>
  <c r="A23" i="4"/>
  <c r="B23" i="4"/>
  <c r="C23" i="4"/>
  <c r="D23" i="4"/>
  <c r="E23" i="4"/>
  <c r="F23" i="4"/>
  <c r="A24" i="4"/>
  <c r="B24" i="4"/>
  <c r="C24" i="4"/>
  <c r="D24" i="4"/>
  <c r="E24" i="4"/>
  <c r="F24" i="4"/>
  <c r="A25" i="4"/>
  <c r="B25" i="4"/>
  <c r="C25" i="4"/>
  <c r="D25" i="4"/>
  <c r="E25" i="4"/>
  <c r="F25" i="4"/>
  <c r="A26" i="4"/>
  <c r="B26" i="4"/>
  <c r="C26" i="4"/>
  <c r="D26" i="4"/>
  <c r="E26" i="4"/>
  <c r="F26" i="4"/>
  <c r="A27" i="4"/>
  <c r="B27" i="4"/>
  <c r="C27" i="4"/>
  <c r="D27" i="4"/>
  <c r="E27" i="4"/>
  <c r="F27" i="4"/>
  <c r="A28" i="4"/>
  <c r="B28" i="4"/>
  <c r="C28" i="4"/>
  <c r="D28" i="4"/>
  <c r="E28" i="4"/>
  <c r="F28" i="4"/>
  <c r="A29" i="4"/>
  <c r="B29" i="4"/>
  <c r="C29" i="4"/>
  <c r="D29" i="4"/>
  <c r="E29" i="4"/>
  <c r="F29" i="4"/>
  <c r="A30" i="4"/>
  <c r="B30" i="4"/>
  <c r="C30" i="4"/>
  <c r="D30" i="4"/>
  <c r="E30" i="4"/>
  <c r="F30" i="4"/>
  <c r="A31" i="4"/>
  <c r="B31" i="4"/>
  <c r="C31" i="4"/>
  <c r="D31" i="4"/>
  <c r="E31" i="4"/>
  <c r="F31" i="4"/>
  <c r="A32" i="4"/>
  <c r="B32" i="4"/>
  <c r="C32" i="4"/>
  <c r="D32" i="4"/>
  <c r="E32" i="4"/>
  <c r="F32" i="4"/>
  <c r="A33" i="4"/>
  <c r="B33" i="4"/>
  <c r="C33" i="4"/>
  <c r="D33" i="4"/>
  <c r="E33" i="4"/>
  <c r="F33" i="4"/>
  <c r="A34" i="4"/>
  <c r="B34" i="4"/>
  <c r="C34" i="4"/>
  <c r="D34" i="4"/>
  <c r="E34" i="4"/>
  <c r="F34" i="4"/>
  <c r="A35" i="4"/>
  <c r="B35" i="4"/>
  <c r="C35" i="4"/>
  <c r="D35" i="4"/>
  <c r="E35" i="4"/>
  <c r="F35" i="4"/>
  <c r="A36" i="4"/>
  <c r="B36" i="4"/>
  <c r="C36" i="4"/>
  <c r="D36" i="4"/>
  <c r="E36" i="4"/>
  <c r="F36" i="4"/>
  <c r="A37" i="4"/>
  <c r="B37" i="4"/>
  <c r="C37" i="4"/>
  <c r="D37" i="4"/>
  <c r="E37" i="4"/>
  <c r="F37" i="4"/>
  <c r="A38" i="4"/>
  <c r="B38" i="4"/>
  <c r="C38" i="4"/>
  <c r="D38" i="4"/>
  <c r="E38" i="4"/>
  <c r="F38" i="4"/>
  <c r="A39" i="4"/>
  <c r="B39" i="4"/>
  <c r="C39" i="4"/>
  <c r="D39" i="4"/>
  <c r="E39" i="4"/>
  <c r="F39" i="4"/>
  <c r="B1" i="4"/>
  <c r="C1" i="4"/>
  <c r="D1" i="4"/>
  <c r="E1" i="4"/>
  <c r="F1" i="4"/>
  <c r="A1" i="4"/>
  <c r="A2" i="1" l="1"/>
  <c r="B2" i="1"/>
  <c r="C2" i="1"/>
  <c r="D2" i="1"/>
  <c r="E2" i="1"/>
  <c r="F2" i="1"/>
  <c r="A3" i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F1" i="1"/>
  <c r="E1" i="1"/>
  <c r="B1" i="1"/>
  <c r="C1" i="1"/>
  <c r="D1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" authorId="0" shapeId="0" xr:uid="{3206F98C-B2A3-C943-A940-E69467B40DD8}">
      <text>
        <r>
          <rPr>
            <b/>
            <sz val="10"/>
            <color rgb="FF000000"/>
            <rFont val="Tahoma"/>
            <family val="2"/>
          </rPr>
          <t xml:space="preserve">SI ES INDIVIDUAL PONER 1
</t>
        </r>
        <r>
          <rPr>
            <b/>
            <sz val="10"/>
            <color rgb="FF000000"/>
            <rFont val="Tahoma"/>
            <family val="2"/>
          </rPr>
          <t>SI ES EMPRESA PONER 2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<sst xmlns="http://schemas.openxmlformats.org/spreadsheetml/2006/main" count="20" uniqueCount="18">
  <si>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SANCHEZ LOPEZ</t>
  </si>
  <si>
    <t>01010101J</t>
  </si>
  <si>
    <t>DIRECTOR COMERCIAL</t>
  </si>
  <si>
    <t>ADE</t>
  </si>
  <si>
    <t>Nombre</t>
  </si>
  <si>
    <t>Apellidos</t>
  </si>
  <si>
    <t>DNI</t>
  </si>
  <si>
    <t>Extranjero</t>
  </si>
  <si>
    <t>Cargo</t>
  </si>
  <si>
    <t xml:space="preserve">Titulación </t>
  </si>
  <si>
    <t>PEDRO</t>
  </si>
  <si>
    <t>TIPO DE INVERSOR</t>
  </si>
  <si>
    <t>NOMBRE</t>
  </si>
  <si>
    <t>APELLIDOS</t>
  </si>
  <si>
    <t>% PARTICIACION</t>
  </si>
  <si>
    <t>EXTRANJERO</t>
  </si>
  <si>
    <t>01234569J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</si>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</sst>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116" totalsRowShown="0">
  <autoFilter ref="A1:F116" xr:uid="{00000000-0009-0000-0100-000001000000}"/>
  <tableColumns count="6">
    <tableColumn id="1" xr3:uid="{00000000-0010-0000-0000-000001000000}" name="Nombre"/>
    <tableColumn id="2" xr3:uid="{00000000-0010-0000-0000-000002000000}" name="Apellidos"/>
    <tableColumn id="3" xr3:uid="{00000000-0010-0000-0000-000003000000}" name="DNI"/>
    <tableColumn id="4" xr3:uid="{00000000-0010-0000-0000-000004000000}" name="Extranjero"/>
    <tableColumn id="5" xr3:uid="{00000000-0010-0000-0000-000005000000}" name="Cargo"/>
    <tableColumn id="6" xr3:uid="{00000000-0010-0000-0000-000006000000}" name="Titulación 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4E028E-490A-2C42-97AD-E2ABDCC09720}" name="Tabla13" displayName="Tabla13" ref="A1:F302" totalsRowShown="0">
  <autoFilter ref="A1:F302" xr:uid="{874E028E-490A-2C42-97AD-E2ABDCC09720}"/>
  <tableColumns count="6">
    <tableColumn id="1" xr3:uid="{D942F472-139F-9D4F-905C-AAE319EFE83F}" name="DNI"/>
    <tableColumn id="6" xr3:uid="{D7342DD2-43F5-9C45-A676-661E6595C0AE}" name="TIPO DE INVERSOR"/>
    <tableColumn id="2" xr3:uid="{893F0595-4F04-6144-A487-F84A39D63D9F}" name="NOMBRE"/>
    <tableColumn id="3" xr3:uid="{BD9E1416-2089-4F4F-8BBA-F7EC7769ECF8}" name="APELLIDOS"/>
    <tableColumn id="4" xr3:uid="{26A2815B-9EAE-E342-A7A8-68D7ADF09239}" name="% PARTICIACION"/>
    <tableColumn id="5" xr3:uid="{5E95361E-8D52-5E42-A66E-0CDCA6DBDA23}" name="EXTRANJER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workbookViewId="0">
      <selection activeCell="M28" sqref="M28"/>
    </sheetView>
  </sheetViews>
  <sheetFormatPr baseColWidth="10" defaultRowHeight="16" x14ac:dyDescent="0.2"/>
  <cols>
    <col min="1" max="1" width="17.5" customWidth="1"/>
    <col min="2" max="2" width="23.5" customWidth="1"/>
    <col min="3" max="3" width="26.33203125" customWidth="1"/>
    <col min="4" max="4" width="26.5" hidden="1" customWidth="1"/>
    <col min="5" max="5" width="19.83203125" bestFit="1" customWidth="1"/>
    <col min="6" max="6" width="21.5" customWidth="1"/>
  </cols>
  <sheetData>
    <row r="1" spans="1:6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x14ac:dyDescent="0.2">
      <c r="A2" t="s">
        <v>10</v>
      </c>
      <c r="B2" t="s">
        <v>0</v>
      </c>
      <c r="C2" s="1" t="s">
        <v>1</v>
      </c>
      <c r="D2">
        <v>0</v>
      </c>
      <c r="E2" t="s">
        <v>2</v>
      </c>
      <c r="F2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27DA-ADE4-1F4A-BFF7-AB1E92096429}">
  <dimension ref="A1:I7"/>
  <sheetViews>
    <sheetView workbookViewId="0">
      <selection sqref="A1:XFD1048576"/>
    </sheetView>
  </sheetViews>
  <sheetFormatPr baseColWidth="10" defaultRowHeight="16" x14ac:dyDescent="0.2"/>
  <cols>
    <col min="2" max="2" width="19.6640625" bestFit="1" customWidth="1"/>
    <col min="3" max="3" width="18.83203125" customWidth="1"/>
    <col min="4" max="4" width="22.5" customWidth="1"/>
    <col min="5" max="5" width="20.6640625" customWidth="1"/>
    <col min="6" max="6" width="20.83203125" customWidth="1"/>
    <col min="8" max="8" width="21.6640625" customWidth="1"/>
    <col min="9" max="9" width="26" bestFit="1" customWidth="1"/>
    <col min="10" max="10" width="20.5" customWidth="1"/>
  </cols>
  <sheetData>
    <row r="1" spans="1:9" ht="17" x14ac:dyDescent="0.2">
      <c r="A1" t="s">
        <v>6</v>
      </c>
      <c r="B1" t="s">
        <v>11</v>
      </c>
      <c r="C1" s="2" t="s">
        <v>12</v>
      </c>
      <c r="D1" t="s">
        <v>13</v>
      </c>
      <c r="E1" t="s">
        <v>14</v>
      </c>
      <c r="F1" t="s">
        <v>15</v>
      </c>
    </row>
    <row r="2" spans="1:9" x14ac:dyDescent="0.2">
      <c r="A2" t="s">
        <v>16</v>
      </c>
      <c r="B2">
        <v>0</v>
      </c>
      <c r="C2" t="s">
        <v>10</v>
      </c>
      <c r="D2" t="s">
        <v>17</v>
      </c>
      <c r="E2">
        <v>75</v>
      </c>
      <c r="F2">
        <v>0</v>
      </c>
    </row>
    <row r="7" spans="1:9" x14ac:dyDescent="0.2">
      <c r="H7" s="3"/>
      <c r="I7" s="3"/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H13" sqref="H13"/>
    </sheetView>
  </sheetViews>
  <sheetFormatPr baseColWidth="10" defaultRowHeight="16" x14ac:dyDescent="0.2"/>
  <sheetData>
    <row r="1" spans="1:6" x14ac:dyDescent="0.2">
      <c r="A1" t="str">
        <f>+'Organos directivos'!A2</f>
        <v>PEDRO</v>
      </c>
      <c r="B1" t="str">
        <f>+'Organos directivos'!B2</f>
        <v>SANCHEZ LOPEZ</v>
      </c>
      <c r="C1" t="str">
        <f>+'Organos directivos'!C2</f>
        <v>01010101J</v>
      </c>
      <c r="D1">
        <f>+'Organos directivos'!D2</f>
        <v>0</v>
      </c>
      <c r="E1" t="str">
        <f>+'Organos directivos'!E2</f>
        <v>DIRECTOR COMERCIAL</v>
      </c>
      <c r="F1" t="str">
        <f>+'Organos directivos'!F2</f>
        <v>ADE</v>
      </c>
    </row>
    <row r="2" spans="1:6" x14ac:dyDescent="0.2">
      <c r="A2">
        <f>+'Organos directivos'!A3</f>
        <v>0</v>
      </c>
      <c r="B2">
        <f>+'Organos directivos'!B3</f>
        <v>0</v>
      </c>
      <c r="C2">
        <f>+'Organos directivos'!C3</f>
        <v>0</v>
      </c>
      <c r="D2">
        <f>+'Organos directivos'!D3</f>
        <v>0</v>
      </c>
      <c r="E2">
        <f>+'Organos directivos'!E3</f>
        <v>0</v>
      </c>
      <c r="F2">
        <f>+'Organos directivos'!F3</f>
        <v>0</v>
      </c>
    </row>
    <row r="3" spans="1:6" x14ac:dyDescent="0.2">
      <c r="A3">
        <f>+'Organos directivos'!A4</f>
        <v>0</v>
      </c>
      <c r="B3">
        <f>+'Organos directivos'!B4</f>
        <v>0</v>
      </c>
      <c r="C3">
        <f>+'Organos directivos'!C4</f>
        <v>0</v>
      </c>
      <c r="D3">
        <f>+'Organos directivos'!D4</f>
        <v>0</v>
      </c>
      <c r="E3">
        <f>+'Organos directivos'!E4</f>
        <v>0</v>
      </c>
      <c r="F3">
        <f>+'Organos directivos'!F4</f>
        <v>0</v>
      </c>
    </row>
    <row r="4" spans="1:6" x14ac:dyDescent="0.2">
      <c r="A4">
        <f>+'Organos directivos'!A5</f>
        <v>0</v>
      </c>
      <c r="B4">
        <f>+'Organos directivos'!B5</f>
        <v>0</v>
      </c>
      <c r="C4">
        <f>+'Organos directivos'!C5</f>
        <v>0</v>
      </c>
      <c r="D4">
        <f>+'Organos directivos'!D5</f>
        <v>0</v>
      </c>
      <c r="E4">
        <f>+'Organos directivos'!E5</f>
        <v>0</v>
      </c>
      <c r="F4">
        <f>+'Organos directivos'!F5</f>
        <v>0</v>
      </c>
    </row>
    <row r="5" spans="1:6" x14ac:dyDescent="0.2">
      <c r="A5">
        <f>+'Organos directivos'!A6</f>
        <v>0</v>
      </c>
      <c r="B5">
        <f>+'Organos directivos'!B6</f>
        <v>0</v>
      </c>
      <c r="C5">
        <f>+'Organos directivos'!C6</f>
        <v>0</v>
      </c>
      <c r="D5">
        <f>+'Organos directivos'!D6</f>
        <v>0</v>
      </c>
      <c r="E5">
        <f>+'Organos directivos'!E6</f>
        <v>0</v>
      </c>
      <c r="F5">
        <f>+'Organos directivos'!F6</f>
        <v>0</v>
      </c>
    </row>
    <row r="6" spans="1:6" x14ac:dyDescent="0.2">
      <c r="A6">
        <f>+'Organos directivos'!A7</f>
        <v>0</v>
      </c>
      <c r="B6">
        <f>+'Organos directivos'!B7</f>
        <v>0</v>
      </c>
      <c r="C6">
        <f>+'Organos directivos'!C7</f>
        <v>0</v>
      </c>
      <c r="D6">
        <f>+'Organos directivos'!D7</f>
        <v>0</v>
      </c>
      <c r="E6">
        <f>+'Organos directivos'!E7</f>
        <v>0</v>
      </c>
      <c r="F6">
        <f>+'Organos directivos'!F7</f>
        <v>0</v>
      </c>
    </row>
    <row r="7" spans="1:6" x14ac:dyDescent="0.2">
      <c r="A7">
        <f>+'Organos directivos'!A8</f>
        <v>0</v>
      </c>
      <c r="B7">
        <f>+'Organos directivos'!B8</f>
        <v>0</v>
      </c>
      <c r="C7">
        <f>+'Organos directivos'!C8</f>
        <v>0</v>
      </c>
      <c r="D7">
        <f>+'Organos directivos'!D8</f>
        <v>0</v>
      </c>
      <c r="E7">
        <f>+'Organos directivos'!E8</f>
        <v>0</v>
      </c>
      <c r="F7">
        <f>+'Organos directivos'!F8</f>
        <v>0</v>
      </c>
    </row>
    <row r="8" spans="1:6" x14ac:dyDescent="0.2">
      <c r="A8">
        <f>+'Organos directivos'!A9</f>
        <v>0</v>
      </c>
      <c r="B8">
        <f>+'Organos directivos'!B9</f>
        <v>0</v>
      </c>
      <c r="C8">
        <f>+'Organos directivos'!C9</f>
        <v>0</v>
      </c>
      <c r="D8">
        <f>+'Organos directivos'!D9</f>
        <v>0</v>
      </c>
      <c r="E8">
        <f>+'Organos directivos'!E9</f>
        <v>0</v>
      </c>
      <c r="F8">
        <f>+'Organos directivos'!F9</f>
        <v>0</v>
      </c>
    </row>
    <row r="9" spans="1:6" x14ac:dyDescent="0.2">
      <c r="A9">
        <f>+'Organos directivos'!A10</f>
        <v>0</v>
      </c>
      <c r="B9">
        <f>+'Organos directivos'!B10</f>
        <v>0</v>
      </c>
      <c r="C9">
        <f>+'Organos directivos'!C10</f>
        <v>0</v>
      </c>
      <c r="D9">
        <f>+'Organos directivos'!D10</f>
        <v>0</v>
      </c>
      <c r="E9">
        <f>+'Organos directivos'!E10</f>
        <v>0</v>
      </c>
      <c r="F9">
        <f>+'Organos directivos'!F10</f>
        <v>0</v>
      </c>
    </row>
    <row r="10" spans="1:6" x14ac:dyDescent="0.2">
      <c r="A10">
        <f>+'Organos directivos'!A11</f>
        <v>0</v>
      </c>
      <c r="B10">
        <f>+'Organos directivos'!B11</f>
        <v>0</v>
      </c>
      <c r="C10">
        <f>+'Organos directivos'!C11</f>
        <v>0</v>
      </c>
      <c r="D10">
        <f>+'Organos directivos'!D11</f>
        <v>0</v>
      </c>
      <c r="E10">
        <f>+'Organos directivos'!E11</f>
        <v>0</v>
      </c>
      <c r="F10">
        <f>+'Organos directivos'!F11</f>
        <v>0</v>
      </c>
    </row>
    <row r="11" spans="1:6" x14ac:dyDescent="0.2">
      <c r="A11">
        <f>+'Organos directivos'!A12</f>
        <v>0</v>
      </c>
      <c r="B11">
        <f>+'Organos directivos'!B12</f>
        <v>0</v>
      </c>
      <c r="C11">
        <f>+'Organos directivos'!C12</f>
        <v>0</v>
      </c>
      <c r="D11">
        <f>+'Organos directivos'!D12</f>
        <v>0</v>
      </c>
      <c r="E11">
        <f>+'Organos directivos'!E12</f>
        <v>0</v>
      </c>
      <c r="F11">
        <f>+'Organos directivos'!F12</f>
        <v>0</v>
      </c>
    </row>
    <row r="12" spans="1:6" x14ac:dyDescent="0.2">
      <c r="A12">
        <f>+'Organos directivos'!A13</f>
        <v>0</v>
      </c>
      <c r="B12">
        <f>+'Organos directivos'!B13</f>
        <v>0</v>
      </c>
      <c r="C12">
        <f>+'Organos directivos'!C13</f>
        <v>0</v>
      </c>
      <c r="D12">
        <f>+'Organos directivos'!D13</f>
        <v>0</v>
      </c>
      <c r="E12">
        <f>+'Organos directivos'!E13</f>
        <v>0</v>
      </c>
      <c r="F12">
        <f>+'Organos directivos'!F13</f>
        <v>0</v>
      </c>
    </row>
    <row r="13" spans="1:6" x14ac:dyDescent="0.2">
      <c r="A13">
        <f>+'Organos directivos'!A14</f>
        <v>0</v>
      </c>
      <c r="B13">
        <f>+'Organos directivos'!B14</f>
        <v>0</v>
      </c>
      <c r="C13">
        <f>+'Organos directivos'!C14</f>
        <v>0</v>
      </c>
      <c r="D13">
        <f>+'Organos directivos'!D14</f>
        <v>0</v>
      </c>
      <c r="E13">
        <f>+'Organos directivos'!E14</f>
        <v>0</v>
      </c>
      <c r="F13">
        <f>+'Organos directivos'!F14</f>
        <v>0</v>
      </c>
    </row>
    <row r="14" spans="1:6" x14ac:dyDescent="0.2">
      <c r="A14">
        <f>+'Organos directivos'!A15</f>
        <v>0</v>
      </c>
      <c r="B14">
        <f>+'Organos directivos'!B15</f>
        <v>0</v>
      </c>
      <c r="C14">
        <f>+'Organos directivos'!C15</f>
        <v>0</v>
      </c>
      <c r="D14">
        <f>+'Organos directivos'!D15</f>
        <v>0</v>
      </c>
      <c r="E14">
        <f>+'Organos directivos'!E15</f>
        <v>0</v>
      </c>
      <c r="F14">
        <f>+'Organos directivos'!F15</f>
        <v>0</v>
      </c>
    </row>
    <row r="15" spans="1:6" x14ac:dyDescent="0.2">
      <c r="A15">
        <f>+'Organos directivos'!A16</f>
        <v>0</v>
      </c>
      <c r="B15">
        <f>+'Organos directivos'!B16</f>
        <v>0</v>
      </c>
      <c r="C15">
        <f>+'Organos directivos'!C16</f>
        <v>0</v>
      </c>
      <c r="D15">
        <f>+'Organos directivos'!D16</f>
        <v>0</v>
      </c>
      <c r="E15">
        <f>+'Organos directivos'!E16</f>
        <v>0</v>
      </c>
      <c r="F15">
        <f>+'Organos directivos'!F16</f>
        <v>0</v>
      </c>
    </row>
    <row r="16" spans="1:6" x14ac:dyDescent="0.2">
      <c r="A16">
        <f>+'Organos directivos'!A17</f>
        <v>0</v>
      </c>
      <c r="B16">
        <f>+'Organos directivos'!B17</f>
        <v>0</v>
      </c>
      <c r="C16">
        <f>+'Organos directivos'!C17</f>
        <v>0</v>
      </c>
      <c r="D16">
        <f>+'Organos directivos'!D17</f>
        <v>0</v>
      </c>
      <c r="E16">
        <f>+'Organos directivos'!E17</f>
        <v>0</v>
      </c>
      <c r="F16">
        <f>+'Organos directivos'!F17</f>
        <v>0</v>
      </c>
    </row>
    <row r="17" spans="1:6" x14ac:dyDescent="0.2">
      <c r="A17">
        <f>+'Organos directivos'!A18</f>
        <v>0</v>
      </c>
      <c r="B17">
        <f>+'Organos directivos'!B18</f>
        <v>0</v>
      </c>
      <c r="C17">
        <f>+'Organos directivos'!C18</f>
        <v>0</v>
      </c>
      <c r="D17">
        <f>+'Organos directivos'!D18</f>
        <v>0</v>
      </c>
      <c r="E17">
        <f>+'Organos directivos'!E18</f>
        <v>0</v>
      </c>
      <c r="F17">
        <f>+'Organos directivos'!F18</f>
        <v>0</v>
      </c>
    </row>
    <row r="18" spans="1:6" x14ac:dyDescent="0.2">
      <c r="A18">
        <f>+'Organos directivos'!A19</f>
        <v>0</v>
      </c>
      <c r="B18">
        <f>+'Organos directivos'!B19</f>
        <v>0</v>
      </c>
      <c r="C18">
        <f>+'Organos directivos'!C19</f>
        <v>0</v>
      </c>
      <c r="D18">
        <f>+'Organos directivos'!D19</f>
        <v>0</v>
      </c>
      <c r="E18">
        <f>+'Organos directivos'!E19</f>
        <v>0</v>
      </c>
      <c r="F18">
        <f>+'Organos directivos'!F19</f>
        <v>0</v>
      </c>
    </row>
    <row r="19" spans="1:6" x14ac:dyDescent="0.2">
      <c r="A19">
        <f>+'Organos directivos'!A20</f>
        <v>0</v>
      </c>
      <c r="B19">
        <f>+'Organos directivos'!B20</f>
        <v>0</v>
      </c>
      <c r="C19">
        <f>+'Organos directivos'!C20</f>
        <v>0</v>
      </c>
      <c r="D19">
        <f>+'Organos directivos'!D20</f>
        <v>0</v>
      </c>
      <c r="E19">
        <f>+'Organos directivos'!E20</f>
        <v>0</v>
      </c>
      <c r="F19">
        <f>+'Organos directivos'!F20</f>
        <v>0</v>
      </c>
    </row>
    <row r="20" spans="1:6" x14ac:dyDescent="0.2">
      <c r="A20">
        <f>+'Organos directivos'!A21</f>
        <v>0</v>
      </c>
      <c r="B20">
        <f>+'Organos directivos'!B21</f>
        <v>0</v>
      </c>
      <c r="C20">
        <f>+'Organos directivos'!C21</f>
        <v>0</v>
      </c>
      <c r="D20">
        <f>+'Organos directivos'!D21</f>
        <v>0</v>
      </c>
      <c r="E20">
        <f>+'Organos directivos'!E21</f>
        <v>0</v>
      </c>
      <c r="F20">
        <f>+'Organos directivos'!F21</f>
        <v>0</v>
      </c>
    </row>
    <row r="21" spans="1:6" x14ac:dyDescent="0.2">
      <c r="A21">
        <f>+'Organos directivos'!A22</f>
        <v>0</v>
      </c>
      <c r="B21">
        <f>+'Organos directivos'!B22</f>
        <v>0</v>
      </c>
      <c r="C21">
        <f>+'Organos directivos'!C22</f>
        <v>0</v>
      </c>
      <c r="D21">
        <f>+'Organos directivos'!D22</f>
        <v>0</v>
      </c>
      <c r="E21">
        <f>+'Organos directivos'!E22</f>
        <v>0</v>
      </c>
      <c r="F21">
        <f>+'Organos directivos'!F22</f>
        <v>0</v>
      </c>
    </row>
    <row r="22" spans="1:6" x14ac:dyDescent="0.2">
      <c r="A22">
        <f>+'Organos directivos'!A23</f>
        <v>0</v>
      </c>
      <c r="B22">
        <f>+'Organos directivos'!B23</f>
        <v>0</v>
      </c>
      <c r="C22">
        <f>+'Organos directivos'!C23</f>
        <v>0</v>
      </c>
      <c r="D22">
        <f>+'Organos directivos'!D23</f>
        <v>0</v>
      </c>
      <c r="E22">
        <f>+'Organos directivos'!E23</f>
        <v>0</v>
      </c>
      <c r="F22">
        <f>+'Organos directivos'!F23</f>
        <v>0</v>
      </c>
    </row>
    <row r="23" spans="1:6" x14ac:dyDescent="0.2">
      <c r="A23">
        <f>+'Organos directivos'!A24</f>
        <v>0</v>
      </c>
      <c r="B23">
        <f>+'Organos directivos'!B24</f>
        <v>0</v>
      </c>
      <c r="C23">
        <f>+'Organos directivos'!C24</f>
        <v>0</v>
      </c>
      <c r="D23">
        <f>+'Organos directivos'!D24</f>
        <v>0</v>
      </c>
      <c r="E23">
        <f>+'Organos directivos'!E24</f>
        <v>0</v>
      </c>
      <c r="F23">
        <f>+'Organos directivos'!F24</f>
        <v>0</v>
      </c>
    </row>
    <row r="24" spans="1:6" x14ac:dyDescent="0.2">
      <c r="A24">
        <f>+'Organos directivos'!A25</f>
        <v>0</v>
      </c>
      <c r="B24">
        <f>+'Organos directivos'!B25</f>
        <v>0</v>
      </c>
      <c r="C24">
        <f>+'Organos directivos'!C25</f>
        <v>0</v>
      </c>
      <c r="D24">
        <f>+'Organos directivos'!D25</f>
        <v>0</v>
      </c>
      <c r="E24">
        <f>+'Organos directivos'!E25</f>
        <v>0</v>
      </c>
      <c r="F24">
        <f>+'Organos directivos'!F25</f>
        <v>0</v>
      </c>
    </row>
    <row r="25" spans="1:6" x14ac:dyDescent="0.2">
      <c r="A25">
        <f>+'Organos directivos'!A26</f>
        <v>0</v>
      </c>
      <c r="B25">
        <f>+'Organos directivos'!B26</f>
        <v>0</v>
      </c>
      <c r="C25">
        <f>+'Organos directivos'!C26</f>
        <v>0</v>
      </c>
      <c r="D25">
        <f>+'Organos directivos'!D26</f>
        <v>0</v>
      </c>
      <c r="E25">
        <f>+'Organos directivos'!E26</f>
        <v>0</v>
      </c>
      <c r="F25">
        <f>+'Organos directivos'!F26</f>
        <v>0</v>
      </c>
    </row>
    <row r="26" spans="1:6" x14ac:dyDescent="0.2">
      <c r="A26">
        <f>+'Organos directivos'!A27</f>
        <v>0</v>
      </c>
      <c r="B26">
        <f>+'Organos directivos'!B27</f>
        <v>0</v>
      </c>
      <c r="C26">
        <f>+'Organos directivos'!C27</f>
        <v>0</v>
      </c>
      <c r="D26">
        <f>+'Organos directivos'!D27</f>
        <v>0</v>
      </c>
      <c r="E26">
        <f>+'Organos directivos'!E27</f>
        <v>0</v>
      </c>
      <c r="F26">
        <f>+'Organos directivos'!F27</f>
        <v>0</v>
      </c>
    </row>
    <row r="27" spans="1:6" x14ac:dyDescent="0.2">
      <c r="A27">
        <f>+'Organos directivos'!A28</f>
        <v>0</v>
      </c>
      <c r="B27">
        <f>+'Organos directivos'!B28</f>
        <v>0</v>
      </c>
      <c r="C27">
        <f>+'Organos directivos'!C28</f>
        <v>0</v>
      </c>
      <c r="D27">
        <f>+'Organos directivos'!D28</f>
        <v>0</v>
      </c>
      <c r="E27">
        <f>+'Organos directivos'!E28</f>
        <v>0</v>
      </c>
      <c r="F27">
        <f>+'Organos directivos'!F28</f>
        <v>0</v>
      </c>
    </row>
    <row r="28" spans="1:6" x14ac:dyDescent="0.2">
      <c r="A28">
        <f>+'Organos directivos'!A29</f>
        <v>0</v>
      </c>
      <c r="B28">
        <f>+'Organos directivos'!B29</f>
        <v>0</v>
      </c>
      <c r="C28">
        <f>+'Organos directivos'!C29</f>
        <v>0</v>
      </c>
      <c r="D28">
        <f>+'Organos directivos'!D29</f>
        <v>0</v>
      </c>
      <c r="E28">
        <f>+'Organos directivos'!E29</f>
        <v>0</v>
      </c>
      <c r="F28">
        <f>+'Organos directivos'!F29</f>
        <v>0</v>
      </c>
    </row>
    <row r="29" spans="1:6" x14ac:dyDescent="0.2">
      <c r="A29">
        <f>+'Organos directivos'!A30</f>
        <v>0</v>
      </c>
      <c r="B29">
        <f>+'Organos directivos'!B30</f>
        <v>0</v>
      </c>
      <c r="C29">
        <f>+'Organos directivos'!C30</f>
        <v>0</v>
      </c>
      <c r="D29">
        <f>+'Organos directivos'!D30</f>
        <v>0</v>
      </c>
      <c r="E29">
        <f>+'Organos directivos'!E30</f>
        <v>0</v>
      </c>
      <c r="F29">
        <f>+'Organos directivos'!F30</f>
        <v>0</v>
      </c>
    </row>
    <row r="30" spans="1:6" x14ac:dyDescent="0.2">
      <c r="A30">
        <f>+'Organos directivos'!A31</f>
        <v>0</v>
      </c>
      <c r="B30">
        <f>+'Organos directivos'!B31</f>
        <v>0</v>
      </c>
      <c r="C30">
        <f>+'Organos directivos'!C31</f>
        <v>0</v>
      </c>
      <c r="D30">
        <f>+'Organos directivos'!D31</f>
        <v>0</v>
      </c>
      <c r="E30">
        <f>+'Organos directivos'!E31</f>
        <v>0</v>
      </c>
      <c r="F30">
        <f>+'Organos directivos'!F31</f>
        <v>0</v>
      </c>
    </row>
    <row r="31" spans="1:6" x14ac:dyDescent="0.2">
      <c r="A31">
        <f>+'Organos directivos'!A32</f>
        <v>0</v>
      </c>
      <c r="B31">
        <f>+'Organos directivos'!B32</f>
        <v>0</v>
      </c>
      <c r="C31">
        <f>+'Organos directivos'!C32</f>
        <v>0</v>
      </c>
      <c r="D31">
        <f>+'Organos directivos'!D32</f>
        <v>0</v>
      </c>
      <c r="E31">
        <f>+'Organos directivos'!E32</f>
        <v>0</v>
      </c>
      <c r="F31">
        <f>+'Organos directivos'!F32</f>
        <v>0</v>
      </c>
    </row>
    <row r="32" spans="1:6" x14ac:dyDescent="0.2">
      <c r="A32">
        <f>+'Organos directivos'!A33</f>
        <v>0</v>
      </c>
      <c r="B32">
        <f>+'Organos directivos'!B33</f>
        <v>0</v>
      </c>
      <c r="C32">
        <f>+'Organos directivos'!C33</f>
        <v>0</v>
      </c>
      <c r="D32">
        <f>+'Organos directivos'!D33</f>
        <v>0</v>
      </c>
      <c r="E32">
        <f>+'Organos directivos'!E33</f>
        <v>0</v>
      </c>
      <c r="F32">
        <f>+'Organos directivos'!F33</f>
        <v>0</v>
      </c>
    </row>
    <row r="33" spans="1:6" x14ac:dyDescent="0.2">
      <c r="A33">
        <f>+'Organos directivos'!A34</f>
        <v>0</v>
      </c>
      <c r="B33">
        <f>+'Organos directivos'!B34</f>
        <v>0</v>
      </c>
      <c r="C33">
        <f>+'Organos directivos'!C34</f>
        <v>0</v>
      </c>
      <c r="D33">
        <f>+'Organos directivos'!D34</f>
        <v>0</v>
      </c>
      <c r="E33">
        <f>+'Organos directivos'!E34</f>
        <v>0</v>
      </c>
      <c r="F33">
        <f>+'Organos directivos'!F34</f>
        <v>0</v>
      </c>
    </row>
  </sheetData>
  <sheetProtection algorithmName="SHA-512" hashValue="LHY7IfNumDcQUU98uSpmwGCZe3kAttT9vXgiUogpxGuZzW6dEOOTpxll9BP9Y70MjbD0KMzq2uUfnpGmIkKBdw==" saltValue="9mWbs13lJp2Sw+g5Uu6rkw==" spinCount="100000" sheet="1" objects="1" scenario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896C-27D3-EC49-9F93-7DE463CCC74B}">
  <dimension ref="A1:F39"/>
  <sheetViews>
    <sheetView tabSelected="1" workbookViewId="0">
      <selection activeCell="I32" sqref="I32"/>
    </sheetView>
  </sheetViews>
  <sheetFormatPr baseColWidth="10" defaultRowHeight="16" x14ac:dyDescent="0.2"/>
  <sheetData>
    <row r="1" spans="1:6" x14ac:dyDescent="0.2">
      <c r="A1" t="str">
        <f>+'Relación de Socios'!A2</f>
        <v>01234569J</v>
      </c>
      <c r="B1">
        <f>+'Relación de Socios'!B2</f>
        <v>0</v>
      </c>
      <c r="C1" t="str">
        <f>+'Relación de Socios'!C2</f>
        <v>PEDRO</v>
      </c>
      <c r="D1" t="str">
        <f>+'Relación de Socios'!D2</f>
        <v>SÁNCHEZ</v>
      </c>
      <c r="E1">
        <f>+'Relación de Socios'!E2</f>
        <v>75</v>
      </c>
      <c r="F1">
        <f>+'Relación de Socios'!F2</f>
        <v>0</v>
      </c>
    </row>
    <row r="2" spans="1:6" x14ac:dyDescent="0.2">
      <c r="A2">
        <f>+'Relación de Socios'!A3</f>
        <v>0</v>
      </c>
      <c r="B2">
        <f>+'Relación de Socios'!B3</f>
        <v>0</v>
      </c>
      <c r="C2">
        <f>+'Relación de Socios'!C3</f>
        <v>0</v>
      </c>
      <c r="D2">
        <f>+'Relación de Socios'!D3</f>
        <v>0</v>
      </c>
      <c r="E2">
        <f>+'Relación de Socios'!E3</f>
        <v>0</v>
      </c>
      <c r="F2">
        <f>+'Relación de Socios'!F3</f>
        <v>0</v>
      </c>
    </row>
    <row r="3" spans="1:6" x14ac:dyDescent="0.2">
      <c r="A3">
        <f>+'Relación de Socios'!A4</f>
        <v>0</v>
      </c>
      <c r="B3">
        <f>+'Relación de Socios'!B4</f>
        <v>0</v>
      </c>
      <c r="C3">
        <f>+'Relación de Socios'!C4</f>
        <v>0</v>
      </c>
      <c r="D3">
        <f>+'Relación de Socios'!D4</f>
        <v>0</v>
      </c>
      <c r="E3">
        <f>+'Relación de Socios'!E4</f>
        <v>0</v>
      </c>
      <c r="F3">
        <f>+'Relación de Socios'!F4</f>
        <v>0</v>
      </c>
    </row>
    <row r="4" spans="1:6" x14ac:dyDescent="0.2">
      <c r="A4">
        <f>+'Relación de Socios'!A5</f>
        <v>0</v>
      </c>
      <c r="B4">
        <f>+'Relación de Socios'!B5</f>
        <v>0</v>
      </c>
      <c r="C4">
        <f>+'Relación de Socios'!C5</f>
        <v>0</v>
      </c>
      <c r="D4">
        <f>+'Relación de Socios'!D5</f>
        <v>0</v>
      </c>
      <c r="E4">
        <f>+'Relación de Socios'!E5</f>
        <v>0</v>
      </c>
      <c r="F4">
        <f>+'Relación de Socios'!F5</f>
        <v>0</v>
      </c>
    </row>
    <row r="5" spans="1:6" x14ac:dyDescent="0.2">
      <c r="A5">
        <f>+'Relación de Socios'!A6</f>
        <v>0</v>
      </c>
      <c r="B5">
        <f>+'Relación de Socios'!B6</f>
        <v>0</v>
      </c>
      <c r="C5">
        <f>+'Relación de Socios'!C6</f>
        <v>0</v>
      </c>
      <c r="D5">
        <f>+'Relación de Socios'!D6</f>
        <v>0</v>
      </c>
      <c r="E5">
        <f>+'Relación de Socios'!E6</f>
        <v>0</v>
      </c>
      <c r="F5">
        <f>+'Relación de Socios'!F6</f>
        <v>0</v>
      </c>
    </row>
    <row r="6" spans="1:6" x14ac:dyDescent="0.2">
      <c r="A6">
        <f>+'Relación de Socios'!A7</f>
        <v>0</v>
      </c>
      <c r="B6">
        <f>+'Relación de Socios'!B7</f>
        <v>0</v>
      </c>
      <c r="C6">
        <f>+'Relación de Socios'!C7</f>
        <v>0</v>
      </c>
      <c r="D6">
        <f>+'Relación de Socios'!D7</f>
        <v>0</v>
      </c>
      <c r="E6">
        <f>+'Relación de Socios'!E7</f>
        <v>0</v>
      </c>
      <c r="F6">
        <f>+'Relación de Socios'!F7</f>
        <v>0</v>
      </c>
    </row>
    <row r="7" spans="1:6" x14ac:dyDescent="0.2">
      <c r="A7">
        <f>+'Relación de Socios'!A8</f>
        <v>0</v>
      </c>
      <c r="B7">
        <f>+'Relación de Socios'!B8</f>
        <v>0</v>
      </c>
      <c r="C7">
        <f>+'Relación de Socios'!C8</f>
        <v>0</v>
      </c>
      <c r="D7">
        <f>+'Relación de Socios'!D8</f>
        <v>0</v>
      </c>
      <c r="E7">
        <f>+'Relación de Socios'!E8</f>
        <v>0</v>
      </c>
      <c r="F7">
        <f>+'Relación de Socios'!F8</f>
        <v>0</v>
      </c>
    </row>
    <row r="8" spans="1:6" x14ac:dyDescent="0.2">
      <c r="A8">
        <f>+'Relación de Socios'!A9</f>
        <v>0</v>
      </c>
      <c r="B8">
        <f>+'Relación de Socios'!B9</f>
        <v>0</v>
      </c>
      <c r="C8">
        <f>+'Relación de Socios'!C9</f>
        <v>0</v>
      </c>
      <c r="D8">
        <f>+'Relación de Socios'!D9</f>
        <v>0</v>
      </c>
      <c r="E8">
        <f>+'Relación de Socios'!E9</f>
        <v>0</v>
      </c>
      <c r="F8">
        <f>+'Relación de Socios'!F9</f>
        <v>0</v>
      </c>
    </row>
    <row r="9" spans="1:6" x14ac:dyDescent="0.2">
      <c r="A9">
        <f>+'Relación de Socios'!A10</f>
        <v>0</v>
      </c>
      <c r="B9">
        <f>+'Relación de Socios'!B10</f>
        <v>0</v>
      </c>
      <c r="C9">
        <f>+'Relación de Socios'!C10</f>
        <v>0</v>
      </c>
      <c r="D9">
        <f>+'Relación de Socios'!D10</f>
        <v>0</v>
      </c>
      <c r="E9">
        <f>+'Relación de Socios'!E10</f>
        <v>0</v>
      </c>
      <c r="F9">
        <f>+'Relación de Socios'!F10</f>
        <v>0</v>
      </c>
    </row>
    <row r="10" spans="1:6" x14ac:dyDescent="0.2">
      <c r="A10">
        <f>+'Relación de Socios'!A11</f>
        <v>0</v>
      </c>
      <c r="B10">
        <f>+'Relación de Socios'!B11</f>
        <v>0</v>
      </c>
      <c r="C10">
        <f>+'Relación de Socios'!C11</f>
        <v>0</v>
      </c>
      <c r="D10">
        <f>+'Relación de Socios'!D11</f>
        <v>0</v>
      </c>
      <c r="E10">
        <f>+'Relación de Socios'!E11</f>
        <v>0</v>
      </c>
      <c r="F10">
        <f>+'Relación de Socios'!F11</f>
        <v>0</v>
      </c>
    </row>
    <row r="11" spans="1:6" x14ac:dyDescent="0.2">
      <c r="A11">
        <f>+'Relación de Socios'!A12</f>
        <v>0</v>
      </c>
      <c r="B11">
        <f>+'Relación de Socios'!B12</f>
        <v>0</v>
      </c>
      <c r="C11">
        <f>+'Relación de Socios'!C12</f>
        <v>0</v>
      </c>
      <c r="D11">
        <f>+'Relación de Socios'!D12</f>
        <v>0</v>
      </c>
      <c r="E11">
        <f>+'Relación de Socios'!E12</f>
        <v>0</v>
      </c>
      <c r="F11">
        <f>+'Relación de Socios'!F12</f>
        <v>0</v>
      </c>
    </row>
    <row r="12" spans="1:6" x14ac:dyDescent="0.2">
      <c r="A12">
        <f>+'Relación de Socios'!A13</f>
        <v>0</v>
      </c>
      <c r="B12">
        <f>+'Relación de Socios'!B13</f>
        <v>0</v>
      </c>
      <c r="C12">
        <f>+'Relación de Socios'!C13</f>
        <v>0</v>
      </c>
      <c r="D12">
        <f>+'Relación de Socios'!D13</f>
        <v>0</v>
      </c>
      <c r="E12">
        <f>+'Relación de Socios'!E13</f>
        <v>0</v>
      </c>
      <c r="F12">
        <f>+'Relación de Socios'!F13</f>
        <v>0</v>
      </c>
    </row>
    <row r="13" spans="1:6" x14ac:dyDescent="0.2">
      <c r="A13">
        <f>+'Relación de Socios'!A14</f>
        <v>0</v>
      </c>
      <c r="B13">
        <f>+'Relación de Socios'!B14</f>
        <v>0</v>
      </c>
      <c r="C13">
        <f>+'Relación de Socios'!C14</f>
        <v>0</v>
      </c>
      <c r="D13">
        <f>+'Relación de Socios'!D14</f>
        <v>0</v>
      </c>
      <c r="E13">
        <f>+'Relación de Socios'!E14</f>
        <v>0</v>
      </c>
      <c r="F13">
        <f>+'Relación de Socios'!F14</f>
        <v>0</v>
      </c>
    </row>
    <row r="14" spans="1:6" x14ac:dyDescent="0.2">
      <c r="A14">
        <f>+'Relación de Socios'!A15</f>
        <v>0</v>
      </c>
      <c r="B14">
        <f>+'Relación de Socios'!B15</f>
        <v>0</v>
      </c>
      <c r="C14">
        <f>+'Relación de Socios'!C15</f>
        <v>0</v>
      </c>
      <c r="D14">
        <f>+'Relación de Socios'!D15</f>
        <v>0</v>
      </c>
      <c r="E14">
        <f>+'Relación de Socios'!E15</f>
        <v>0</v>
      </c>
      <c r="F14">
        <f>+'Relación de Socios'!F15</f>
        <v>0</v>
      </c>
    </row>
    <row r="15" spans="1:6" x14ac:dyDescent="0.2">
      <c r="A15">
        <f>+'Relación de Socios'!A16</f>
        <v>0</v>
      </c>
      <c r="B15">
        <f>+'Relación de Socios'!B16</f>
        <v>0</v>
      </c>
      <c r="C15">
        <f>+'Relación de Socios'!C16</f>
        <v>0</v>
      </c>
      <c r="D15">
        <f>+'Relación de Socios'!D16</f>
        <v>0</v>
      </c>
      <c r="E15">
        <f>+'Relación de Socios'!E16</f>
        <v>0</v>
      </c>
      <c r="F15">
        <f>+'Relación de Socios'!F16</f>
        <v>0</v>
      </c>
    </row>
    <row r="16" spans="1:6" x14ac:dyDescent="0.2">
      <c r="A16">
        <f>+'Relación de Socios'!A17</f>
        <v>0</v>
      </c>
      <c r="B16">
        <f>+'Relación de Socios'!B17</f>
        <v>0</v>
      </c>
      <c r="C16">
        <f>+'Relación de Socios'!C17</f>
        <v>0</v>
      </c>
      <c r="D16">
        <f>+'Relación de Socios'!D17</f>
        <v>0</v>
      </c>
      <c r="E16">
        <f>+'Relación de Socios'!E17</f>
        <v>0</v>
      </c>
      <c r="F16">
        <f>+'Relación de Socios'!F17</f>
        <v>0</v>
      </c>
    </row>
    <row r="17" spans="1:6" x14ac:dyDescent="0.2">
      <c r="A17">
        <f>+'Relación de Socios'!A18</f>
        <v>0</v>
      </c>
      <c r="B17">
        <f>+'Relación de Socios'!B18</f>
        <v>0</v>
      </c>
      <c r="C17">
        <f>+'Relación de Socios'!C18</f>
        <v>0</v>
      </c>
      <c r="D17">
        <f>+'Relación de Socios'!D18</f>
        <v>0</v>
      </c>
      <c r="E17">
        <f>+'Relación de Socios'!E18</f>
        <v>0</v>
      </c>
      <c r="F17">
        <f>+'Relación de Socios'!F18</f>
        <v>0</v>
      </c>
    </row>
    <row r="18" spans="1:6" x14ac:dyDescent="0.2">
      <c r="A18">
        <f>+'Relación de Socios'!A19</f>
        <v>0</v>
      </c>
      <c r="B18">
        <f>+'Relación de Socios'!B19</f>
        <v>0</v>
      </c>
      <c r="C18">
        <f>+'Relación de Socios'!C19</f>
        <v>0</v>
      </c>
      <c r="D18">
        <f>+'Relación de Socios'!D19</f>
        <v>0</v>
      </c>
      <c r="E18">
        <f>+'Relación de Socios'!E19</f>
        <v>0</v>
      </c>
      <c r="F18">
        <f>+'Relación de Socios'!F19</f>
        <v>0</v>
      </c>
    </row>
    <row r="19" spans="1:6" x14ac:dyDescent="0.2">
      <c r="A19">
        <f>+'Relación de Socios'!A20</f>
        <v>0</v>
      </c>
      <c r="B19">
        <f>+'Relación de Socios'!B20</f>
        <v>0</v>
      </c>
      <c r="C19">
        <f>+'Relación de Socios'!C20</f>
        <v>0</v>
      </c>
      <c r="D19">
        <f>+'Relación de Socios'!D20</f>
        <v>0</v>
      </c>
      <c r="E19">
        <f>+'Relación de Socios'!E20</f>
        <v>0</v>
      </c>
      <c r="F19">
        <f>+'Relación de Socios'!F20</f>
        <v>0</v>
      </c>
    </row>
    <row r="20" spans="1:6" x14ac:dyDescent="0.2">
      <c r="A20">
        <f>+'Relación de Socios'!A21</f>
        <v>0</v>
      </c>
      <c r="B20">
        <f>+'Relación de Socios'!B21</f>
        <v>0</v>
      </c>
      <c r="C20">
        <f>+'Relación de Socios'!C21</f>
        <v>0</v>
      </c>
      <c r="D20">
        <f>+'Relación de Socios'!D21</f>
        <v>0</v>
      </c>
      <c r="E20">
        <f>+'Relación de Socios'!E21</f>
        <v>0</v>
      </c>
      <c r="F20">
        <f>+'Relación de Socios'!F21</f>
        <v>0</v>
      </c>
    </row>
    <row r="21" spans="1:6" x14ac:dyDescent="0.2">
      <c r="A21">
        <f>+'Relación de Socios'!A22</f>
        <v>0</v>
      </c>
      <c r="B21">
        <f>+'Relación de Socios'!B22</f>
        <v>0</v>
      </c>
      <c r="C21">
        <f>+'Relación de Socios'!C22</f>
        <v>0</v>
      </c>
      <c r="D21">
        <f>+'Relación de Socios'!D22</f>
        <v>0</v>
      </c>
      <c r="E21">
        <f>+'Relación de Socios'!E22</f>
        <v>0</v>
      </c>
      <c r="F21">
        <f>+'Relación de Socios'!F22</f>
        <v>0</v>
      </c>
    </row>
    <row r="22" spans="1:6" x14ac:dyDescent="0.2">
      <c r="A22">
        <f>+'Relación de Socios'!A23</f>
        <v>0</v>
      </c>
      <c r="B22">
        <f>+'Relación de Socios'!B23</f>
        <v>0</v>
      </c>
      <c r="C22">
        <f>+'Relación de Socios'!C23</f>
        <v>0</v>
      </c>
      <c r="D22">
        <f>+'Relación de Socios'!D23</f>
        <v>0</v>
      </c>
      <c r="E22">
        <f>+'Relación de Socios'!E23</f>
        <v>0</v>
      </c>
      <c r="F22">
        <f>+'Relación de Socios'!F23</f>
        <v>0</v>
      </c>
    </row>
    <row r="23" spans="1:6" x14ac:dyDescent="0.2">
      <c r="A23">
        <f>+'Relación de Socios'!A24</f>
        <v>0</v>
      </c>
      <c r="B23">
        <f>+'Relación de Socios'!B24</f>
        <v>0</v>
      </c>
      <c r="C23">
        <f>+'Relación de Socios'!C24</f>
        <v>0</v>
      </c>
      <c r="D23">
        <f>+'Relación de Socios'!D24</f>
        <v>0</v>
      </c>
      <c r="E23">
        <f>+'Relación de Socios'!E24</f>
        <v>0</v>
      </c>
      <c r="F23">
        <f>+'Relación de Socios'!F24</f>
        <v>0</v>
      </c>
    </row>
    <row r="24" spans="1:6" x14ac:dyDescent="0.2">
      <c r="A24">
        <f>+'Relación de Socios'!A25</f>
        <v>0</v>
      </c>
      <c r="B24">
        <f>+'Relación de Socios'!B25</f>
        <v>0</v>
      </c>
      <c r="C24">
        <f>+'Relación de Socios'!C25</f>
        <v>0</v>
      </c>
      <c r="D24">
        <f>+'Relación de Socios'!D25</f>
        <v>0</v>
      </c>
      <c r="E24">
        <f>+'Relación de Socios'!E25</f>
        <v>0</v>
      </c>
      <c r="F24">
        <f>+'Relación de Socios'!F25</f>
        <v>0</v>
      </c>
    </row>
    <row r="25" spans="1:6" x14ac:dyDescent="0.2">
      <c r="A25">
        <f>+'Relación de Socios'!A26</f>
        <v>0</v>
      </c>
      <c r="B25">
        <f>+'Relación de Socios'!B26</f>
        <v>0</v>
      </c>
      <c r="C25">
        <f>+'Relación de Socios'!C26</f>
        <v>0</v>
      </c>
      <c r="D25">
        <f>+'Relación de Socios'!D26</f>
        <v>0</v>
      </c>
      <c r="E25">
        <f>+'Relación de Socios'!E26</f>
        <v>0</v>
      </c>
      <c r="F25">
        <f>+'Relación de Socios'!F26</f>
        <v>0</v>
      </c>
    </row>
    <row r="26" spans="1:6" x14ac:dyDescent="0.2">
      <c r="A26">
        <f>+'Relación de Socios'!A27</f>
        <v>0</v>
      </c>
      <c r="B26">
        <f>+'Relación de Socios'!B27</f>
        <v>0</v>
      </c>
      <c r="C26">
        <f>+'Relación de Socios'!C27</f>
        <v>0</v>
      </c>
      <c r="D26">
        <f>+'Relación de Socios'!D27</f>
        <v>0</v>
      </c>
      <c r="E26">
        <f>+'Relación de Socios'!E27</f>
        <v>0</v>
      </c>
      <c r="F26">
        <f>+'Relación de Socios'!F27</f>
        <v>0</v>
      </c>
    </row>
    <row r="27" spans="1:6" x14ac:dyDescent="0.2">
      <c r="A27">
        <f>+'Relación de Socios'!A28</f>
        <v>0</v>
      </c>
      <c r="B27">
        <f>+'Relación de Socios'!B28</f>
        <v>0</v>
      </c>
      <c r="C27">
        <f>+'Relación de Socios'!C28</f>
        <v>0</v>
      </c>
      <c r="D27">
        <f>+'Relación de Socios'!D28</f>
        <v>0</v>
      </c>
      <c r="E27">
        <f>+'Relación de Socios'!E28</f>
        <v>0</v>
      </c>
      <c r="F27">
        <f>+'Relación de Socios'!F28</f>
        <v>0</v>
      </c>
    </row>
    <row r="28" spans="1:6" x14ac:dyDescent="0.2">
      <c r="A28">
        <f>+'Relación de Socios'!A29</f>
        <v>0</v>
      </c>
      <c r="B28">
        <f>+'Relación de Socios'!B29</f>
        <v>0</v>
      </c>
      <c r="C28">
        <f>+'Relación de Socios'!C29</f>
        <v>0</v>
      </c>
      <c r="D28">
        <f>+'Relación de Socios'!D29</f>
        <v>0</v>
      </c>
      <c r="E28">
        <f>+'Relación de Socios'!E29</f>
        <v>0</v>
      </c>
      <c r="F28">
        <f>+'Relación de Socios'!F29</f>
        <v>0</v>
      </c>
    </row>
    <row r="29" spans="1:6" x14ac:dyDescent="0.2">
      <c r="A29">
        <f>+'Relación de Socios'!A30</f>
        <v>0</v>
      </c>
      <c r="B29">
        <f>+'Relación de Socios'!B30</f>
        <v>0</v>
      </c>
      <c r="C29">
        <f>+'Relación de Socios'!C30</f>
        <v>0</v>
      </c>
      <c r="D29">
        <f>+'Relación de Socios'!D30</f>
        <v>0</v>
      </c>
      <c r="E29">
        <f>+'Relación de Socios'!E30</f>
        <v>0</v>
      </c>
      <c r="F29">
        <f>+'Relación de Socios'!F30</f>
        <v>0</v>
      </c>
    </row>
    <row r="30" spans="1:6" x14ac:dyDescent="0.2">
      <c r="A30">
        <f>+'Relación de Socios'!A31</f>
        <v>0</v>
      </c>
      <c r="B30">
        <f>+'Relación de Socios'!B31</f>
        <v>0</v>
      </c>
      <c r="C30">
        <f>+'Relación de Socios'!C31</f>
        <v>0</v>
      </c>
      <c r="D30">
        <f>+'Relación de Socios'!D31</f>
        <v>0</v>
      </c>
      <c r="E30">
        <f>+'Relación de Socios'!E31</f>
        <v>0</v>
      </c>
      <c r="F30">
        <f>+'Relación de Socios'!F31</f>
        <v>0</v>
      </c>
    </row>
    <row r="31" spans="1:6" x14ac:dyDescent="0.2">
      <c r="A31">
        <f>+'Relación de Socios'!A32</f>
        <v>0</v>
      </c>
      <c r="B31">
        <f>+'Relación de Socios'!B32</f>
        <v>0</v>
      </c>
      <c r="C31">
        <f>+'Relación de Socios'!C32</f>
        <v>0</v>
      </c>
      <c r="D31">
        <f>+'Relación de Socios'!D32</f>
        <v>0</v>
      </c>
      <c r="E31">
        <f>+'Relación de Socios'!E32</f>
        <v>0</v>
      </c>
      <c r="F31">
        <f>+'Relación de Socios'!F32</f>
        <v>0</v>
      </c>
    </row>
    <row r="32" spans="1:6" x14ac:dyDescent="0.2">
      <c r="A32">
        <f>+'Relación de Socios'!A33</f>
        <v>0</v>
      </c>
      <c r="B32">
        <f>+'Relación de Socios'!B33</f>
        <v>0</v>
      </c>
      <c r="C32">
        <f>+'Relación de Socios'!C33</f>
        <v>0</v>
      </c>
      <c r="D32">
        <f>+'Relación de Socios'!D33</f>
        <v>0</v>
      </c>
      <c r="E32">
        <f>+'Relación de Socios'!E33</f>
        <v>0</v>
      </c>
      <c r="F32">
        <f>+'Relación de Socios'!F33</f>
        <v>0</v>
      </c>
    </row>
    <row r="33" spans="1:6" x14ac:dyDescent="0.2">
      <c r="A33">
        <f>+'Relación de Socios'!A34</f>
        <v>0</v>
      </c>
      <c r="B33">
        <f>+'Relación de Socios'!B34</f>
        <v>0</v>
      </c>
      <c r="C33">
        <f>+'Relación de Socios'!C34</f>
        <v>0</v>
      </c>
      <c r="D33">
        <f>+'Relación de Socios'!D34</f>
        <v>0</v>
      </c>
      <c r="E33">
        <f>+'Relación de Socios'!E34</f>
        <v>0</v>
      </c>
      <c r="F33">
        <f>+'Relación de Socios'!F34</f>
        <v>0</v>
      </c>
    </row>
    <row r="34" spans="1:6" x14ac:dyDescent="0.2">
      <c r="A34">
        <f>+'Relación de Socios'!A35</f>
        <v>0</v>
      </c>
      <c r="B34">
        <f>+'Relación de Socios'!B35</f>
        <v>0</v>
      </c>
      <c r="C34">
        <f>+'Relación de Socios'!C35</f>
        <v>0</v>
      </c>
      <c r="D34">
        <f>+'Relación de Socios'!D35</f>
        <v>0</v>
      </c>
      <c r="E34">
        <f>+'Relación de Socios'!E35</f>
        <v>0</v>
      </c>
      <c r="F34">
        <f>+'Relación de Socios'!F35</f>
        <v>0</v>
      </c>
    </row>
    <row r="35" spans="1:6" x14ac:dyDescent="0.2">
      <c r="A35">
        <f>+'Relación de Socios'!A36</f>
        <v>0</v>
      </c>
      <c r="B35">
        <f>+'Relación de Socios'!B36</f>
        <v>0</v>
      </c>
      <c r="C35">
        <f>+'Relación de Socios'!C36</f>
        <v>0</v>
      </c>
      <c r="D35">
        <f>+'Relación de Socios'!D36</f>
        <v>0</v>
      </c>
      <c r="E35">
        <f>+'Relación de Socios'!E36</f>
        <v>0</v>
      </c>
      <c r="F35">
        <f>+'Relación de Socios'!F36</f>
        <v>0</v>
      </c>
    </row>
    <row r="36" spans="1:6" x14ac:dyDescent="0.2">
      <c r="A36">
        <f>+'Relación de Socios'!A37</f>
        <v>0</v>
      </c>
      <c r="B36">
        <f>+'Relación de Socios'!B37</f>
        <v>0</v>
      </c>
      <c r="C36">
        <f>+'Relación de Socios'!C37</f>
        <v>0</v>
      </c>
      <c r="D36">
        <f>+'Relación de Socios'!D37</f>
        <v>0</v>
      </c>
      <c r="E36">
        <f>+'Relación de Socios'!E37</f>
        <v>0</v>
      </c>
      <c r="F36">
        <f>+'Relación de Socios'!F37</f>
        <v>0</v>
      </c>
    </row>
    <row r="37" spans="1:6" x14ac:dyDescent="0.2">
      <c r="A37">
        <f>+'Relación de Socios'!A38</f>
        <v>0</v>
      </c>
      <c r="B37">
        <f>+'Relación de Socios'!B38</f>
        <v>0</v>
      </c>
      <c r="C37">
        <f>+'Relación de Socios'!C38</f>
        <v>0</v>
      </c>
      <c r="D37">
        <f>+'Relación de Socios'!D38</f>
        <v>0</v>
      </c>
      <c r="E37">
        <f>+'Relación de Socios'!E38</f>
        <v>0</v>
      </c>
      <c r="F37">
        <f>+'Relación de Socios'!F38</f>
        <v>0</v>
      </c>
    </row>
    <row r="38" spans="1:6" x14ac:dyDescent="0.2">
      <c r="A38">
        <f>+'Relación de Socios'!A39</f>
        <v>0</v>
      </c>
      <c r="B38">
        <f>+'Relación de Socios'!B39</f>
        <v>0</v>
      </c>
      <c r="C38">
        <f>+'Relación de Socios'!C39</f>
        <v>0</v>
      </c>
      <c r="D38">
        <f>+'Relación de Socios'!D39</f>
        <v>0</v>
      </c>
      <c r="E38">
        <f>+'Relación de Socios'!E39</f>
        <v>0</v>
      </c>
      <c r="F38">
        <f>+'Relación de Socios'!F39</f>
        <v>0</v>
      </c>
    </row>
    <row r="39" spans="1:6" x14ac:dyDescent="0.2">
      <c r="A39">
        <f>+'Relación de Socios'!A40</f>
        <v>0</v>
      </c>
      <c r="B39">
        <f>+'Relación de Socios'!B40</f>
        <v>0</v>
      </c>
      <c r="C39">
        <f>+'Relación de Socios'!C40</f>
        <v>0</v>
      </c>
      <c r="D39">
        <f>+'Relación de Socios'!D40</f>
        <v>0</v>
      </c>
      <c r="E39">
        <f>+'Relación de Socios'!E40</f>
        <v>0</v>
      </c>
      <c r="F39">
        <f>+'Relación de Socios'!F40</f>
        <v>0</v>
      </c>
    </row>
  </sheetData>
  <sheetProtection algorithmName="SHA-512" hashValue="WER0cEqVO7JyPMenvCOYaHcLKcQS3o9JkCNFHRfb/s5VbJBnCGVybG8u/h552oQY/SrvPUSnj3+6AeOuueyWiA==" saltValue="Y9xIBXtrjC6uOlg2RlCF8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Organos directivos</vt:lpstr>
      <vt:lpstr>Relación de Socios</vt:lpstr>
      <vt:lpstr>Oclemdir</vt:lpstr>
      <vt:lpstr>oclemsocios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2023-01-03T10:24:05Z</dcterms:created>
  <dcterms:modified xsi:type="dcterms:W3CDTF">2023-01-03T13:00:16Z</dcterms:modified>
</cp:coreProperties>
</file>